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6" i="2" l="1"/>
  <c r="D25" i="2" l="1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<sst xmlns="http://schemas.openxmlformats.org/spreadsheetml/2006/main" count="47" uniqueCount="47">
  <si>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</si>
  <si>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</si>
  <si>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</si>
  <si>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</si>
  <si>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</si>
  <si>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</si>
  <si>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</si>
  <si>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</si>
  <si>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</si>
  <si>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</si>
  <si>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</si>
  <si>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</si>
  <si>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</si>
  <si>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</si>
  <si>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</si>
  <si>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</si>
  <si>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</si>
  <si>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</si>
  <si>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</si>
  <si>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</si>
  <si>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</si>
  <si>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</si>
  <si>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</si>
  <si>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</si>
  <si>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</si>
  <si>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</si>
  <si>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</si>
  <si>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</si>
  <si>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</si>
  <si>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</si>
  <si>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</si>
  <si>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</si>
  <si>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</si>
  <si>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</si>
  <si>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</si>
  <si>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</si>
  <si>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</si>
  <si>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</si>
  <si>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</si>
  <si>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</si>
  <si>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</si>
  <si>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</si>
  <si>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</si>
  <si>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</si>
  <si>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</si>
  <si>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проекту решения Совета народных депутатов </t>
  </si>
  <si>
    <t>№___ от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</si>
</sst>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topLeftCell="A23" workbookViewId="0">
      <selection activeCell="G31" sqref="G31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6">
        <f>D14+D28</f>
        <v>6495</v>
      </c>
      <c r="E12" s="37"/>
    </row>
    <row r="13" spans="1:6" s="8" customFormat="1" x14ac:dyDescent="0.2">
      <c r="B13" s="35"/>
      <c r="C13" s="35"/>
      <c r="D13" s="36"/>
      <c r="E13" s="37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7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D30+D31+D32+D29</f>
        <v>3597.5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43</v>
      </c>
      <c r="C30" s="27" t="s">
        <v>44</v>
      </c>
      <c r="D30" s="14">
        <v>980</v>
      </c>
      <c r="E30" s="11"/>
    </row>
    <row r="31" spans="2:6" s="8" customFormat="1" ht="60.75" customHeight="1" x14ac:dyDescent="0.25">
      <c r="B31" s="27" t="s">
        <v>36</v>
      </c>
      <c r="C31" s="27" t="s">
        <v>37</v>
      </c>
      <c r="D31" s="25">
        <v>202.5</v>
      </c>
      <c r="E31" s="11"/>
    </row>
    <row r="32" spans="2:6" s="8" customFormat="1" ht="59.25" customHeight="1" x14ac:dyDescent="0.25">
      <c r="B32" s="27" t="s">
        <v>34</v>
      </c>
      <c r="C32" s="27" t="s">
        <v>35</v>
      </c>
      <c r="D32" s="26">
        <v>33</v>
      </c>
      <c r="E32" s="12"/>
    </row>
    <row r="33" spans="2:5" s="8" customFormat="1" ht="15" x14ac:dyDescent="0.2">
      <c r="B33" s="18" t="s">
        <v>25</v>
      </c>
      <c r="C33" s="19"/>
      <c r="D33" s="19"/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2020-04-30T06:28:54Z</dcterms:modified>
</cp:coreProperties>
</file>